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aily Liberis Split Request" sheetId="1" r:id="rId4"/>
    <sheet name="Failure Reasons" sheetId="2" r:id="rId5"/>
    <sheet name="Type" sheetId="3" r:id="rId6"/>
  </sheets>
</workbook>
</file>

<file path=xl/comments1.xml><?xml version="1.0" encoding="utf-8"?>
<comments xmlns="http://schemas.openxmlformats.org/spreadsheetml/2006/main">
  <authors>
    <author>Tracy Kitchen</author>
  </authors>
  <commentList>
    <comment ref="A9" authorId="0">
      <text>
        <r>
          <rPr>
            <sz val="11"/>
            <color indexed="8"/>
            <rFont val="Helvetica Neue"/>
          </rPr>
          <t>Tracy Kitchen:
sort code and acc number of merchants business acc</t>
        </r>
      </text>
    </comment>
    <comment ref="B9" authorId="0">
      <text>
        <r>
          <rPr>
            <sz val="11"/>
            <color indexed="8"/>
            <rFont val="Helvetica Neue"/>
          </rPr>
          <t>Tracy Kitchen:
sort code and acc number of merchants business acc</t>
        </r>
      </text>
    </comment>
  </commentList>
</comments>
</file>

<file path=xl/sharedStrings.xml><?xml version="1.0" encoding="utf-8"?>
<sst xmlns="http://schemas.openxmlformats.org/spreadsheetml/2006/main" uniqueCount="71">
  <si>
    <t>Liberis Submission Date</t>
  </si>
  <si>
    <t>Customer ID</t>
  </si>
  <si>
    <t>Liberis ID</t>
  </si>
  <si>
    <t>Application ID</t>
  </si>
  <si>
    <t>Deal Type</t>
  </si>
  <si>
    <t>Legal Entity</t>
  </si>
  <si>
    <t xml:space="preserve">Legal Name </t>
  </si>
  <si>
    <t>Application Account Number</t>
  </si>
  <si>
    <t>Application Sort Code</t>
  </si>
  <si>
    <t>Settlement Account Number</t>
  </si>
  <si>
    <t>Settlement Sort Code</t>
  </si>
  <si>
    <t>Split</t>
  </si>
  <si>
    <t>Split Reversal</t>
  </si>
  <si>
    <t>Success</t>
  </si>
  <si>
    <t>Completion Date</t>
  </si>
  <si>
    <t>Failure Reason</t>
  </si>
  <si>
    <t>Notes</t>
  </si>
  <si>
    <t>Input by by Liberis team member on completion</t>
  </si>
  <si>
    <t>Provided to Liberis by Merchant</t>
  </si>
  <si>
    <t>Input by by partner team member on completion</t>
  </si>
  <si>
    <t>Input by partner team member if needed - with reason why request cannot be fulfilled</t>
  </si>
  <si>
    <t>Input by partner team member if needed</t>
  </si>
  <si>
    <t>To be completed by Liberis</t>
  </si>
  <si>
    <t>To be completed by Partner</t>
  </si>
  <si>
    <t>Failure Reasons - Readable</t>
  </si>
  <si>
    <t>Failure Reasons - Response</t>
  </si>
  <si>
    <t>Definition</t>
  </si>
  <si>
    <t>Applicable</t>
  </si>
  <si>
    <t>Multi Settlement</t>
  </si>
  <si>
    <t>MultiSettlement</t>
  </si>
  <si>
    <t>Partner unable to be set up due to issues with MID hierarchy</t>
  </si>
  <si>
    <t>MID does not match</t>
  </si>
  <si>
    <t>MIDNotFound</t>
  </si>
  <si>
    <t>Liberis MID on file does not match Partner MID</t>
  </si>
  <si>
    <t>Existing Split on MID</t>
  </si>
  <si>
    <t>ExistingSplit</t>
  </si>
  <si>
    <t>Existing split on MID will prevent Liberis' Split being applied</t>
  </si>
  <si>
    <t>Legal entity does not match</t>
  </si>
  <si>
    <t>LegalEntityNotFound</t>
  </si>
  <si>
    <t>Liberis legal entity on file does not match Partner legal entity for this merchant</t>
  </si>
  <si>
    <t>Faster funding in place</t>
  </si>
  <si>
    <t>FasterFunding</t>
  </si>
  <si>
    <t>Merchant has faster funding facility in place which prevents Partner from applying Liberis' Split</t>
  </si>
  <si>
    <t>Net Settlement</t>
  </si>
  <si>
    <t>NetSettlement</t>
  </si>
  <si>
    <t>Processor takes fees out before funds are paid out to merchant</t>
  </si>
  <si>
    <t xml:space="preserve">Enforcement in place </t>
  </si>
  <si>
    <t>Enforcement</t>
  </si>
  <si>
    <t>Merchant account is subject to enforcement authority measures</t>
  </si>
  <si>
    <t>Bank details don’t match</t>
  </si>
  <si>
    <t>BankDetailsNotFound</t>
  </si>
  <si>
    <t>Liberis bank details on file do not match Partner bank details</t>
  </si>
  <si>
    <t>Signatory isnt the account holder</t>
  </si>
  <si>
    <t>SignatoryNotFound</t>
  </si>
  <si>
    <t>Liberis primary applicant is not the account holder/primary on Partner system</t>
  </si>
  <si>
    <t>CDD checks - customer due dilligence checks</t>
  </si>
  <si>
    <t>CDDChecks</t>
  </si>
  <si>
    <t>Partner undertaking additional customer due diligence checks</t>
  </si>
  <si>
    <t>Debt Diverts/Net settlement</t>
  </si>
  <si>
    <t>DebtDiverts</t>
  </si>
  <si>
    <t>Partner fees are taken from the merchant before they receive their transactions so split can't be applied</t>
  </si>
  <si>
    <t>WAFs - withold all funds</t>
  </si>
  <si>
    <t>WAF</t>
  </si>
  <si>
    <t>Hold on the account to withold all funds</t>
  </si>
  <si>
    <t>Not Transacting</t>
  </si>
  <si>
    <t>NotTransacting</t>
  </si>
  <si>
    <t>Merchant does not meet transaction check requirements</t>
  </si>
  <si>
    <t>Type</t>
  </si>
  <si>
    <t>Initial</t>
  </si>
  <si>
    <t>Reversal</t>
  </si>
  <si>
    <t>New Outlet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</si>
</sst>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Calibri"/>
    </font>
    <font>
      <sz val="10"/>
      <color indexed="8"/>
      <name val="Calibri"/>
    </font>
    <font>
      <i val="1"/>
      <sz val="10"/>
      <color indexed="13"/>
      <name val="Calibri"/>
    </font>
    <font>
      <sz val="10"/>
      <color indexed="13"/>
      <name val="Calibri"/>
    </font>
    <font>
      <b val="1"/>
      <i val="1"/>
      <sz val="10"/>
      <color indexed="8"/>
      <name val="Calibri"/>
    </font>
    <font>
      <b val="1"/>
      <sz val="11"/>
      <color indexed="8"/>
      <name val="Calibri"/>
    </font>
    <font>
      <sz val="11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2"/>
      </right>
      <top style="thin">
        <color indexed="8"/>
      </top>
      <bottom/>
      <diagonal/>
    </border>
    <border>
      <left style="medium">
        <color indexed="14"/>
      </left>
      <right style="medium">
        <color indexed="14"/>
      </right>
      <top/>
      <bottom style="medium">
        <color indexed="14"/>
      </bottom>
      <diagonal/>
    </border>
    <border>
      <left style="thin">
        <color indexed="12"/>
      </left>
      <right/>
      <top style="medium">
        <color indexed="14"/>
      </top>
      <bottom style="thin">
        <color indexed="13"/>
      </bottom>
      <diagonal/>
    </border>
    <border>
      <left/>
      <right/>
      <top style="medium">
        <color indexed="14"/>
      </top>
      <bottom style="thin">
        <color indexed="13"/>
      </bottom>
      <diagonal/>
    </border>
    <border>
      <left/>
      <right/>
      <top style="medium">
        <color indexed="14"/>
      </top>
      <bottom/>
      <diagonal/>
    </border>
    <border>
      <left/>
      <right style="thin">
        <color indexed="12"/>
      </right>
      <top style="medium">
        <color indexed="1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/>
      <top style="thin">
        <color indexed="13"/>
      </top>
      <bottom style="thin">
        <color indexed="12"/>
      </bottom>
      <diagonal/>
    </border>
    <border>
      <left/>
      <right/>
      <top style="thin">
        <color indexed="13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22" fontId="4" fillId="4" borderId="1" applyNumberFormat="1" applyFont="1" applyFill="1" applyBorder="1" applyAlignment="1" applyProtection="0">
      <alignment horizontal="center" vertical="center" wrapText="1"/>
    </xf>
    <xf numFmtId="14" fontId="4" fillId="4" borderId="1" applyNumberFormat="1" applyFont="1" applyFill="1" applyBorder="1" applyAlignment="1" applyProtection="0">
      <alignment horizontal="center" vertical="center" wrapText="1"/>
    </xf>
    <xf numFmtId="49" fontId="4" fillId="4" borderId="1" applyNumberFormat="1" applyFont="1" applyFill="1" applyBorder="1" applyAlignment="1" applyProtection="0">
      <alignment horizontal="center" vertical="center" wrapText="1"/>
    </xf>
    <xf numFmtId="0" fontId="4" fillId="4" borderId="1" applyNumberFormat="0" applyFont="1" applyFill="1" applyBorder="1" applyAlignment="1" applyProtection="0">
      <alignment horizontal="center" vertical="center" wrapText="1"/>
    </xf>
    <xf numFmtId="9" fontId="4" fillId="4" borderId="1" applyNumberFormat="1" applyFont="1" applyFill="1" applyBorder="1" applyAlignment="1" applyProtection="0">
      <alignment horizontal="center" vertical="center" wrapText="1"/>
    </xf>
    <xf numFmtId="22" fontId="0" fillId="4" borderId="1" applyNumberFormat="1" applyFont="1" applyFill="1" applyBorder="1" applyAlignment="1" applyProtection="0">
      <alignment vertical="top"/>
    </xf>
    <xf numFmtId="0" fontId="0" fillId="4" borderId="1" applyNumberFormat="0" applyFont="1" applyFill="1" applyBorder="1" applyAlignment="1" applyProtection="0">
      <alignment vertical="top"/>
    </xf>
    <xf numFmtId="9" fontId="0" fillId="4" borderId="1" applyNumberFormat="1" applyFont="1" applyFill="1" applyBorder="1" applyAlignment="1" applyProtection="0">
      <alignment vertical="top"/>
    </xf>
    <xf numFmtId="14" fontId="4" fillId="4" borderId="2" applyNumberFormat="1" applyFont="1" applyFill="1" applyBorder="1" applyAlignment="1" applyProtection="0">
      <alignment horizontal="center" vertical="center" wrapText="1"/>
    </xf>
    <xf numFmtId="14" fontId="4" fillId="4" borderId="3" applyNumberFormat="1" applyFont="1" applyFill="1" applyBorder="1" applyAlignment="1" applyProtection="0">
      <alignment horizontal="center" vertical="center" wrapText="1"/>
    </xf>
    <xf numFmtId="0" fontId="4" fillId="4" borderId="3" applyNumberFormat="0" applyFont="1" applyFill="1" applyBorder="1" applyAlignment="1" applyProtection="0">
      <alignment horizontal="center" vertical="center" wrapText="1"/>
    </xf>
    <xf numFmtId="0" fontId="4" fillId="4" borderId="4" applyNumberFormat="0" applyFont="1" applyFill="1" applyBorder="1" applyAlignment="1" applyProtection="0">
      <alignment horizontal="center" vertical="center" wrapText="1"/>
    </xf>
    <xf numFmtId="49" fontId="5" fillId="4" borderId="5" applyNumberFormat="1" applyFont="1" applyFill="1" applyBorder="1" applyAlignment="1" applyProtection="0">
      <alignment horizontal="center" vertical="center" wrapText="1"/>
    </xf>
    <xf numFmtId="14" fontId="4" fillId="4" borderId="6" applyNumberFormat="1" applyFont="1" applyFill="1" applyBorder="1" applyAlignment="1" applyProtection="0">
      <alignment horizontal="center" vertical="center" wrapText="1"/>
    </xf>
    <xf numFmtId="14" fontId="4" fillId="4" borderId="7" applyNumberFormat="1" applyFont="1" applyFill="1" applyBorder="1" applyAlignment="1" applyProtection="0">
      <alignment horizontal="center" vertical="center" wrapText="1"/>
    </xf>
    <xf numFmtId="0" fontId="4" fillId="4" borderId="7" applyNumberFormat="0" applyFont="1" applyFill="1" applyBorder="1" applyAlignment="1" applyProtection="0">
      <alignment horizontal="center" vertical="center" wrapText="1"/>
    </xf>
    <xf numFmtId="0" fontId="4" fillId="4" borderId="8" applyNumberFormat="0" applyFont="1" applyFill="1" applyBorder="1" applyAlignment="1" applyProtection="0">
      <alignment horizontal="center" vertical="center" wrapText="1"/>
    </xf>
    <xf numFmtId="14" fontId="4" fillId="4" borderId="8" applyNumberFormat="1" applyFont="1" applyFill="1" applyBorder="1" applyAlignment="1" applyProtection="0">
      <alignment horizontal="center" vertical="center" wrapText="1"/>
    </xf>
    <xf numFmtId="0" fontId="4" fillId="4" borderId="9" applyNumberFormat="0" applyFont="1" applyFill="1" applyBorder="1" applyAlignment="1" applyProtection="0">
      <alignment horizontal="center" vertical="center" wrapText="1"/>
    </xf>
    <xf numFmtId="0" fontId="6" fillId="2" borderId="10" applyNumberFormat="0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0" fontId="6" fillId="4" borderId="13" applyNumberFormat="0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0" fontId="0" fillId="4" borderId="14" applyNumberFormat="0" applyFont="1" applyFill="1" applyBorder="1" applyAlignment="1" applyProtection="0">
      <alignment vertical="top"/>
    </xf>
    <xf numFmtId="0" fontId="0" fillId="4" borderId="15" applyNumberFormat="0" applyFont="1" applyFill="1" applyBorder="1" applyAlignment="1" applyProtection="0">
      <alignment vertical="top"/>
    </xf>
    <xf numFmtId="0" fontId="6" fillId="3" borderId="16" applyNumberFormat="0" applyFont="1" applyFill="1" applyBorder="1" applyAlignment="1" applyProtection="0">
      <alignment horizontal="center" vertical="center" wrapText="1"/>
    </xf>
    <xf numFmtId="0" fontId="0" fillId="4" borderId="17" applyNumberFormat="0" applyFont="1" applyFill="1" applyBorder="1" applyAlignment="1" applyProtection="0">
      <alignment vertical="top"/>
    </xf>
    <xf numFmtId="0" fontId="7" fillId="4" borderId="18" applyNumberFormat="0" applyFont="1" applyFill="1" applyBorder="1" applyAlignment="1" applyProtection="0">
      <alignment vertical="center"/>
    </xf>
    <xf numFmtId="0" fontId="7" fillId="4" borderId="19" applyNumberFormat="0" applyFont="1" applyFill="1" applyBorder="1" applyAlignment="1" applyProtection="0">
      <alignment vertical="center"/>
    </xf>
    <xf numFmtId="0" fontId="0" fillId="4" borderId="19" applyNumberFormat="0" applyFont="1" applyFill="1" applyBorder="1" applyAlignment="1" applyProtection="0">
      <alignment vertical="top"/>
    </xf>
    <xf numFmtId="0" fontId="0" fillId="4" borderId="20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bottom"/>
    </xf>
    <xf numFmtId="49" fontId="8" borderId="1" applyNumberFormat="1" applyFont="1" applyFill="0" applyBorder="1" applyAlignment="1" applyProtection="0">
      <alignment vertical="bottom"/>
    </xf>
    <xf numFmtId="49" fontId="8" fillId="4" borderId="1" applyNumberFormat="1" applyFont="1" applyFill="1" applyBorder="1" applyAlignment="1" applyProtection="0">
      <alignment vertical="bottom" wrapText="1"/>
    </xf>
    <xf numFmtId="49" fontId="4" fillId="4" borderId="1" applyNumberFormat="1" applyFont="1" applyFill="1" applyBorder="1" applyAlignment="1" applyProtection="0">
      <alignment vertical="center"/>
    </xf>
    <xf numFmtId="49" fontId="0" fillId="4" borderId="1" applyNumberFormat="1" applyFont="1" applyFill="1" applyBorder="1" applyAlignment="1" applyProtection="0">
      <alignment vertical="bottom" wrapText="1"/>
    </xf>
    <xf numFmtId="0" fontId="0" borderId="1" applyNumberFormat="0" applyFont="1" applyFill="0" applyBorder="1" applyAlignment="1" applyProtection="0">
      <alignment vertical="bottom"/>
    </xf>
    <xf numFmtId="49" fontId="4" fillId="4" borderId="1" applyNumberFormat="1" applyFont="1" applyFill="1" applyBorder="1" applyAlignment="1" applyProtection="0">
      <alignment vertical="top"/>
    </xf>
    <xf numFmtId="0" fontId="0" fillId="4" borderId="1" applyNumberFormat="0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49" fontId="0" borderId="21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66ff"/>
      <rgbColor rgb="ff83fd89"/>
      <rgbColor rgb="ffffffff"/>
      <rgbColor rgb="ffaaaaaa"/>
      <rgbColor rgb="ff7f7f7f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16"/>
  <sheetViews>
    <sheetView workbookViewId="0" showGridLines="0" defaultGridColor="1"/>
  </sheetViews>
  <sheetFormatPr defaultColWidth="12.5" defaultRowHeight="30" customHeight="1" outlineLevelRow="0" outlineLevelCol="0"/>
  <cols>
    <col min="1" max="1" width="21.3516" style="1" customWidth="1"/>
    <col min="2" max="7" width="12.5" style="1" customWidth="1"/>
    <col min="8" max="8" width="14.5" style="1" customWidth="1"/>
    <col min="9" max="9" width="12.5" style="1" customWidth="1"/>
    <col min="10" max="10" width="15.3516" style="1" customWidth="1"/>
    <col min="11" max="13" width="12.5" style="1" customWidth="1"/>
    <col min="14" max="14" width="14.1719" style="1" customWidth="1"/>
    <col min="15" max="15" width="15.8516" style="1" customWidth="1"/>
    <col min="16" max="17" width="38.5" style="1" customWidth="1"/>
    <col min="18" max="16384" width="12.5" style="1" customWidth="1"/>
  </cols>
  <sheetData>
    <row r="1" ht="39.6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">
        <v>13</v>
      </c>
      <c r="O1" t="s" s="3">
        <v>14</v>
      </c>
      <c r="P1" t="s" s="3">
        <v>15</v>
      </c>
      <c r="Q1" t="s" s="3">
        <v>16</v>
      </c>
    </row>
    <row r="2" ht="30" customHeight="1">
      <c r="A2" s="4"/>
      <c r="B2" s="5"/>
      <c r="C2" s="6"/>
      <c r="D2" s="6"/>
      <c r="E2" s="7"/>
      <c r="F2" s="6"/>
      <c r="G2" s="7"/>
      <c r="H2" s="8"/>
      <c r="I2" s="8"/>
      <c r="J2" s="8"/>
      <c r="K2" s="8"/>
      <c r="L2" s="8"/>
      <c r="M2" s="8"/>
      <c r="N2" s="4"/>
      <c r="O2" s="4"/>
      <c r="P2" s="7"/>
      <c r="Q2" s="7"/>
    </row>
    <row r="3" ht="30" customHeight="1">
      <c r="A3" s="4"/>
      <c r="B3" s="5"/>
      <c r="C3" s="6"/>
      <c r="D3" s="6"/>
      <c r="E3" s="7"/>
      <c r="F3" s="6"/>
      <c r="G3" s="7"/>
      <c r="H3" s="8"/>
      <c r="I3" s="8"/>
      <c r="J3" s="8"/>
      <c r="K3" s="8"/>
      <c r="L3" s="8"/>
      <c r="M3" s="8"/>
      <c r="N3" s="4"/>
      <c r="O3" s="4"/>
      <c r="P3" s="7"/>
      <c r="Q3" s="7"/>
    </row>
    <row r="4" ht="32.1" customHeight="1">
      <c r="A4" s="4"/>
      <c r="B4" s="5"/>
      <c r="C4" s="6"/>
      <c r="D4" s="6"/>
      <c r="E4" s="7"/>
      <c r="F4" s="6"/>
      <c r="G4" s="7"/>
      <c r="H4" s="8"/>
      <c r="I4" s="8"/>
      <c r="J4" s="8"/>
      <c r="K4" s="8"/>
      <c r="L4" s="8"/>
      <c r="M4" s="8"/>
      <c r="N4" s="4"/>
      <c r="O4" s="4"/>
      <c r="P4" s="7"/>
      <c r="Q4" s="7"/>
    </row>
    <row r="5" ht="30" customHeight="1">
      <c r="A5" s="4"/>
      <c r="B5" s="5"/>
      <c r="C5" s="7"/>
      <c r="D5" s="7"/>
      <c r="E5" s="7"/>
      <c r="F5" s="7"/>
      <c r="G5" s="7"/>
      <c r="H5" s="8"/>
      <c r="I5" s="8"/>
      <c r="J5" s="8"/>
      <c r="K5" s="8"/>
      <c r="L5" s="8"/>
      <c r="M5" s="8"/>
      <c r="N5" s="4"/>
      <c r="O5" s="4"/>
      <c r="P5" s="7"/>
      <c r="Q5" s="7"/>
    </row>
    <row r="6" ht="30" customHeight="1">
      <c r="A6" s="9"/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4"/>
      <c r="O6" s="4"/>
      <c r="P6" s="7"/>
      <c r="Q6" s="7"/>
    </row>
    <row r="7" ht="30" customHeight="1">
      <c r="A7" s="9"/>
      <c r="B7" s="10"/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4"/>
      <c r="O7" s="4"/>
      <c r="P7" s="7"/>
      <c r="Q7" s="7"/>
    </row>
    <row r="8" ht="30" customHeight="1">
      <c r="A8" s="4"/>
      <c r="B8" s="5"/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4"/>
      <c r="O8" s="4"/>
      <c r="P8" s="7"/>
      <c r="Q8" s="7"/>
    </row>
    <row r="9" ht="30" customHeight="1">
      <c r="A9" s="4"/>
      <c r="B9" s="5"/>
      <c r="C9" s="7"/>
      <c r="D9" s="7"/>
      <c r="E9" s="7"/>
      <c r="F9" s="7"/>
      <c r="G9" s="7"/>
      <c r="H9" s="8"/>
      <c r="I9" s="8"/>
      <c r="J9" s="8"/>
      <c r="K9" s="8"/>
      <c r="L9" s="8"/>
      <c r="M9" s="8"/>
      <c r="N9" s="4"/>
      <c r="O9" s="4"/>
      <c r="P9" s="7"/>
      <c r="Q9" s="7"/>
    </row>
    <row r="10" ht="30" customHeight="1">
      <c r="A10" s="4"/>
      <c r="B10" s="5"/>
      <c r="C10" s="7"/>
      <c r="D10" s="7"/>
      <c r="E10" s="7"/>
      <c r="F10" s="7"/>
      <c r="G10" s="7"/>
      <c r="H10" s="8"/>
      <c r="I10" s="8"/>
      <c r="J10" s="8"/>
      <c r="K10" s="8"/>
      <c r="L10" s="8"/>
      <c r="M10" s="8"/>
      <c r="N10" s="4"/>
      <c r="O10" s="4"/>
      <c r="P10" s="7"/>
      <c r="Q10" s="7"/>
    </row>
    <row r="11" ht="30" customHeight="1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3"/>
      <c r="P11" s="14"/>
      <c r="Q11" s="15"/>
    </row>
    <row r="12" ht="84.95" customHeight="1">
      <c r="A12" t="s" s="16">
        <v>17</v>
      </c>
      <c r="B12" t="s" s="16">
        <v>17</v>
      </c>
      <c r="C12" t="s" s="16">
        <v>17</v>
      </c>
      <c r="D12" t="s" s="16">
        <v>17</v>
      </c>
      <c r="E12" t="s" s="16">
        <v>17</v>
      </c>
      <c r="F12" t="s" s="16">
        <v>18</v>
      </c>
      <c r="G12" t="s" s="16">
        <v>18</v>
      </c>
      <c r="H12" t="s" s="16">
        <v>18</v>
      </c>
      <c r="I12" t="s" s="16">
        <v>18</v>
      </c>
      <c r="J12" t="s" s="16">
        <v>17</v>
      </c>
      <c r="K12" t="s" s="16">
        <v>17</v>
      </c>
      <c r="L12" t="s" s="16">
        <v>17</v>
      </c>
      <c r="M12" t="s" s="16">
        <v>17</v>
      </c>
      <c r="N12" t="s" s="16">
        <v>19</v>
      </c>
      <c r="O12" t="s" s="16">
        <v>19</v>
      </c>
      <c r="P12" t="s" s="16">
        <v>20</v>
      </c>
      <c r="Q12" t="s" s="16">
        <v>21</v>
      </c>
    </row>
    <row r="13" ht="30" customHeight="1">
      <c r="A13" s="17"/>
      <c r="B13" s="18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0"/>
      <c r="Q13" s="22"/>
    </row>
    <row r="14" ht="30" customHeight="1">
      <c r="A14" s="23"/>
      <c r="B14" t="s" s="24">
        <v>22</v>
      </c>
      <c r="C14" s="25"/>
      <c r="D14" s="26"/>
      <c r="E14" s="27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</row>
    <row r="15" ht="30" customHeight="1">
      <c r="A15" s="30"/>
      <c r="B15" t="s" s="24">
        <v>23</v>
      </c>
      <c r="C15" s="25"/>
      <c r="D15" s="26"/>
      <c r="E15" s="27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</row>
    <row r="16" ht="30" customHeight="1">
      <c r="A16" s="31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5"/>
    </row>
  </sheetData>
  <mergeCells count="2">
    <mergeCell ref="B14:C14"/>
    <mergeCell ref="B15:C15"/>
  </mergeCells>
  <dataValidations count="2">
    <dataValidation type="list" allowBlank="1" showInputMessage="1" showErrorMessage="1" sqref="E2:E10">
      <formula1>"Initial,Renewal,Additional Outlet"</formula1>
    </dataValidation>
    <dataValidation type="list" allowBlank="1" showInputMessage="1" showErrorMessage="1" sqref="P2:P10">
      <formula1>"MultiSettlement,MIDNotFound,ExistingSplit,LegalEntityNotFound,FasterFunding,NetSettlement,Enforcement,BankDetailsNotFound,SignatoryNotFound,CDDChecks,DebtDiverts,WAF,NotTransacting"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D28"/>
  <sheetViews>
    <sheetView workbookViewId="0" showGridLines="0" defaultGridColor="1"/>
  </sheetViews>
  <sheetFormatPr defaultColWidth="8.5" defaultRowHeight="14.45" customHeight="1" outlineLevelRow="0" outlineLevelCol="0"/>
  <cols>
    <col min="1" max="2" width="40.3516" style="36" customWidth="1"/>
    <col min="3" max="3" width="67.5" style="36" customWidth="1"/>
    <col min="4" max="4" width="14.5" style="36" customWidth="1"/>
    <col min="5" max="16384" width="8.5" style="36" customWidth="1"/>
  </cols>
  <sheetData>
    <row r="1" ht="13.55" customHeight="1">
      <c r="A1" t="s" s="37">
        <v>24</v>
      </c>
      <c r="B1" t="s" s="37">
        <v>25</v>
      </c>
      <c r="C1" t="s" s="38">
        <v>26</v>
      </c>
      <c r="D1" t="s" s="37">
        <v>27</v>
      </c>
    </row>
    <row r="2" ht="13.75" customHeight="1">
      <c r="A2" t="s" s="39">
        <v>28</v>
      </c>
      <c r="B2" t="s" s="39">
        <v>29</v>
      </c>
      <c r="C2" t="s" s="40">
        <v>30</v>
      </c>
      <c r="D2" s="41"/>
    </row>
    <row r="3" ht="13.75" customHeight="1">
      <c r="A3" t="s" s="39">
        <v>31</v>
      </c>
      <c r="B3" t="s" s="39">
        <v>32</v>
      </c>
      <c r="C3" t="s" s="40">
        <v>33</v>
      </c>
      <c r="D3" s="41"/>
    </row>
    <row r="4" ht="13.75" customHeight="1">
      <c r="A4" t="s" s="39">
        <v>34</v>
      </c>
      <c r="B4" t="s" s="39">
        <v>35</v>
      </c>
      <c r="C4" t="s" s="40">
        <v>36</v>
      </c>
      <c r="D4" s="41"/>
    </row>
    <row r="5" ht="13.75" customHeight="1">
      <c r="A5" t="s" s="39">
        <v>37</v>
      </c>
      <c r="B5" t="s" s="39">
        <v>38</v>
      </c>
      <c r="C5" t="s" s="40">
        <v>39</v>
      </c>
      <c r="D5" s="41"/>
    </row>
    <row r="6" ht="29.1" customHeight="1">
      <c r="A6" t="s" s="39">
        <v>40</v>
      </c>
      <c r="B6" t="s" s="39">
        <v>41</v>
      </c>
      <c r="C6" t="s" s="40">
        <v>42</v>
      </c>
      <c r="D6" s="41"/>
    </row>
    <row r="7" ht="13.75" customHeight="1">
      <c r="A7" t="s" s="39">
        <v>43</v>
      </c>
      <c r="B7" t="s" s="39">
        <v>44</v>
      </c>
      <c r="C7" t="s" s="40">
        <v>45</v>
      </c>
      <c r="D7" s="41"/>
    </row>
    <row r="8" ht="13.75" customHeight="1">
      <c r="A8" t="s" s="39">
        <v>46</v>
      </c>
      <c r="B8" t="s" s="39">
        <v>47</v>
      </c>
      <c r="C8" t="s" s="40">
        <v>48</v>
      </c>
      <c r="D8" s="41"/>
    </row>
    <row r="9" ht="13.75" customHeight="1">
      <c r="A9" t="s" s="39">
        <v>49</v>
      </c>
      <c r="B9" t="s" s="39">
        <v>50</v>
      </c>
      <c r="C9" t="s" s="40">
        <v>51</v>
      </c>
      <c r="D9" s="41"/>
    </row>
    <row r="10" ht="13.75" customHeight="1">
      <c r="A10" t="s" s="39">
        <v>52</v>
      </c>
      <c r="B10" t="s" s="39">
        <v>53</v>
      </c>
      <c r="C10" t="s" s="40">
        <v>54</v>
      </c>
      <c r="D10" s="41"/>
    </row>
    <row r="11" ht="13.75" customHeight="1">
      <c r="A11" t="s" s="39">
        <v>55</v>
      </c>
      <c r="B11" t="s" s="39">
        <v>56</v>
      </c>
      <c r="C11" t="s" s="40">
        <v>57</v>
      </c>
      <c r="D11" s="41"/>
    </row>
    <row r="12" ht="29.1" customHeight="1">
      <c r="A12" t="s" s="39">
        <v>58</v>
      </c>
      <c r="B12" t="s" s="39">
        <v>59</v>
      </c>
      <c r="C12" t="s" s="40">
        <v>60</v>
      </c>
      <c r="D12" s="41"/>
    </row>
    <row r="13" ht="13.75" customHeight="1">
      <c r="A13" t="s" s="42">
        <v>61</v>
      </c>
      <c r="B13" t="s" s="42">
        <v>62</v>
      </c>
      <c r="C13" t="s" s="40">
        <v>63</v>
      </c>
      <c r="D13" s="41"/>
    </row>
    <row r="14" ht="13.75" customHeight="1">
      <c r="A14" t="s" s="39">
        <v>64</v>
      </c>
      <c r="B14" t="s" s="39">
        <v>65</v>
      </c>
      <c r="C14" t="s" s="40">
        <v>66</v>
      </c>
      <c r="D14" s="41"/>
    </row>
    <row r="15" ht="13.55" customHeight="1">
      <c r="A15" s="41"/>
      <c r="B15" s="41"/>
      <c r="C15" s="43"/>
      <c r="D15" s="41"/>
    </row>
    <row r="16" ht="13.55" customHeight="1">
      <c r="A16" s="41"/>
      <c r="B16" s="41"/>
      <c r="C16" s="43"/>
      <c r="D16" s="41"/>
    </row>
    <row r="17" ht="13.55" customHeight="1">
      <c r="A17" s="41"/>
      <c r="B17" s="41"/>
      <c r="C17" s="43"/>
      <c r="D17" s="41"/>
    </row>
    <row r="18" ht="13.55" customHeight="1">
      <c r="A18" s="41"/>
      <c r="B18" s="41"/>
      <c r="C18" s="43"/>
      <c r="D18" s="41"/>
    </row>
    <row r="19" ht="13.55" customHeight="1">
      <c r="A19" s="41"/>
      <c r="B19" s="41"/>
      <c r="C19" s="43"/>
      <c r="D19" s="41"/>
    </row>
    <row r="20" ht="13.55" customHeight="1">
      <c r="A20" s="41"/>
      <c r="B20" s="41"/>
      <c r="C20" s="43"/>
      <c r="D20" s="41"/>
    </row>
    <row r="21" ht="13.55" customHeight="1">
      <c r="A21" s="41"/>
      <c r="B21" s="41"/>
      <c r="C21" s="43"/>
      <c r="D21" s="41"/>
    </row>
    <row r="22" ht="13.55" customHeight="1">
      <c r="A22" s="41"/>
      <c r="B22" s="41"/>
      <c r="C22" s="43"/>
      <c r="D22" s="41"/>
    </row>
    <row r="23" ht="13.55" customHeight="1">
      <c r="A23" s="41"/>
      <c r="B23" s="41"/>
      <c r="C23" s="43"/>
      <c r="D23" s="41"/>
    </row>
    <row r="24" ht="13.55" customHeight="1">
      <c r="A24" s="41"/>
      <c r="B24" s="41"/>
      <c r="C24" s="43"/>
      <c r="D24" s="41"/>
    </row>
    <row r="25" ht="13.55" customHeight="1">
      <c r="A25" s="41"/>
      <c r="B25" s="41"/>
      <c r="C25" s="43"/>
      <c r="D25" s="41"/>
    </row>
    <row r="26" ht="13.55" customHeight="1">
      <c r="A26" s="41"/>
      <c r="B26" s="41"/>
      <c r="C26" s="43"/>
      <c r="D26" s="41"/>
    </row>
    <row r="27" ht="13.55" customHeight="1">
      <c r="A27" s="41"/>
      <c r="B27" s="41"/>
      <c r="C27" s="43"/>
      <c r="D27" s="41"/>
    </row>
    <row r="28" ht="13.55" customHeight="1">
      <c r="A28" s="41"/>
      <c r="B28" s="41"/>
      <c r="C28" s="43"/>
      <c r="D28" s="4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5" customHeight="1" outlineLevelRow="0" outlineLevelCol="0"/>
  <cols>
    <col min="1" max="1" width="10.8516" style="44" customWidth="1"/>
    <col min="2" max="5" width="8.85156" style="44" customWidth="1"/>
    <col min="6" max="16384" width="8.85156" style="44" customWidth="1"/>
  </cols>
  <sheetData>
    <row r="1" ht="13.55" customHeight="1">
      <c r="A1" t="s" s="45">
        <v>67</v>
      </c>
      <c r="B1" s="46"/>
      <c r="C1" s="46"/>
      <c r="D1" s="46"/>
      <c r="E1" s="46"/>
    </row>
    <row r="2" ht="13.55" customHeight="1">
      <c r="A2" t="s" s="45">
        <v>68</v>
      </c>
      <c r="B2" s="46"/>
      <c r="C2" s="46"/>
      <c r="D2" s="46"/>
      <c r="E2" s="46"/>
    </row>
    <row r="3" ht="13.55" customHeight="1">
      <c r="A3" t="s" s="45">
        <v>69</v>
      </c>
      <c r="B3" s="46"/>
      <c r="C3" s="46"/>
      <c r="D3" s="46"/>
      <c r="E3" s="46"/>
    </row>
    <row r="4" ht="13.55" customHeight="1">
      <c r="A4" t="s" s="45">
        <v>70</v>
      </c>
      <c r="B4" s="46"/>
      <c r="C4" s="46"/>
      <c r="D4" s="46"/>
      <c r="E4" s="46"/>
    </row>
    <row r="5" ht="13.55" customHeight="1">
      <c r="A5" s="46"/>
      <c r="B5" s="46"/>
      <c r="C5" s="46"/>
      <c r="D5" s="46"/>
      <c r="E5" s="46"/>
    </row>
    <row r="6" ht="13.55" customHeight="1">
      <c r="A6" s="46"/>
      <c r="B6" s="46"/>
      <c r="C6" s="46"/>
      <c r="D6" s="46"/>
      <c r="E6" s="46"/>
    </row>
    <row r="7" ht="13.55" customHeight="1">
      <c r="A7" s="46"/>
      <c r="B7" s="46"/>
      <c r="C7" s="46"/>
      <c r="D7" s="46"/>
      <c r="E7" s="46"/>
    </row>
    <row r="8" ht="13.55" customHeight="1">
      <c r="A8" s="46"/>
      <c r="B8" s="46"/>
      <c r="C8" s="46"/>
      <c r="D8" s="46"/>
      <c r="E8" s="46"/>
    </row>
    <row r="9" ht="13.55" customHeight="1">
      <c r="A9" s="46"/>
      <c r="B9" s="46"/>
      <c r="C9" s="46"/>
      <c r="D9" s="46"/>
      <c r="E9" s="46"/>
    </row>
    <row r="10" ht="13.55" customHeight="1">
      <c r="A10" s="46"/>
      <c r="B10" s="46"/>
      <c r="C10" s="46"/>
      <c r="D10" s="46"/>
      <c r="E10" s="4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